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600" windowHeight="1176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E19"/>
  <c r="E16" s="1"/>
  <c r="F19"/>
  <c r="F16" s="1"/>
  <c r="G19"/>
  <c r="G16" s="1"/>
  <c r="H19"/>
  <c r="I19"/>
  <c r="I16" s="1"/>
  <c r="J19"/>
  <c r="K19"/>
  <c r="K16" s="1"/>
  <c r="L19"/>
  <c r="M19"/>
  <c r="M16" s="1"/>
  <c r="D16"/>
  <c r="H16"/>
  <c r="J16"/>
  <c r="L16"/>
  <c r="D7"/>
  <c r="E7"/>
  <c r="F7"/>
  <c r="G7"/>
  <c r="H7"/>
  <c r="I7"/>
  <c r="J7"/>
  <c r="K7"/>
  <c r="L7"/>
  <c r="M7"/>
  <c r="M5" s="1"/>
  <c r="H5" l="1"/>
  <c r="K5"/>
  <c r="L5"/>
  <c r="E5"/>
  <c r="I5"/>
  <c r="D5"/>
  <c r="G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<sst xmlns="http://schemas.openxmlformats.org/spreadsheetml/2006/main" count="69" uniqueCount="48">
  <si>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</si>
  <si>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</si>
  <si>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</si>
  <si>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</si>
  <si>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</si>
  <si>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</si>
  <si>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</si>
  <si>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</si>
  <si>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</si>
  <si>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</si>
  <si>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</si>
  <si>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</si>
  <si>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</si>
  <si>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</si>
  <si>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</si>
  <si>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</si>
  <si>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</si>
  <si>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</si>
  <si>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</si>
  <si>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</si>
  <si>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</si>
  <si>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</si>
  <si>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</si>
  <si>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</si>
  <si>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</si>
  <si>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</si>
  <si>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</si>
  <si>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</si>
  <si>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</si>
  <si>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</si>
  <si>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</si>
  <si>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</si>
  <si>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</si>
  <si>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</si>
  <si>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</si>
  <si>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</si>
  <si>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</si>
  <si>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</si>
  <si>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</si>
  <si>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Советский район Кировской области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</si>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</sst>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9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4</v>
      </c>
      <c r="E5" s="7">
        <f t="shared" si="0"/>
        <v>229</v>
      </c>
      <c r="F5" s="7">
        <f t="shared" si="0"/>
        <v>4</v>
      </c>
      <c r="G5" s="7">
        <f t="shared" si="0"/>
        <v>203</v>
      </c>
      <c r="H5" s="7">
        <f t="shared" si="0"/>
        <v>3</v>
      </c>
      <c r="I5" s="7">
        <f t="shared" si="0"/>
        <v>3</v>
      </c>
      <c r="J5" s="7">
        <f t="shared" si="0"/>
        <v>3</v>
      </c>
      <c r="K5" s="7">
        <f t="shared" si="0"/>
        <v>3</v>
      </c>
      <c r="L5" s="7">
        <f t="shared" si="0"/>
        <v>3</v>
      </c>
      <c r="M5" s="7">
        <f t="shared" si="0"/>
        <v>3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225</v>
      </c>
      <c r="F7" s="7">
        <f t="shared" si="1"/>
        <v>0</v>
      </c>
      <c r="G7" s="7">
        <f t="shared" si="1"/>
        <v>200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75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150</v>
      </c>
      <c r="F12" s="10">
        <v>0</v>
      </c>
      <c r="G12" s="10">
        <v>200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4</v>
      </c>
      <c r="E16" s="7">
        <f t="shared" si="2"/>
        <v>4</v>
      </c>
      <c r="F16" s="7">
        <f t="shared" si="2"/>
        <v>4</v>
      </c>
      <c r="G16" s="7">
        <f t="shared" si="2"/>
        <v>3</v>
      </c>
      <c r="H16" s="7">
        <f t="shared" si="2"/>
        <v>3</v>
      </c>
      <c r="I16" s="7">
        <f t="shared" si="2"/>
        <v>3</v>
      </c>
      <c r="J16" s="7">
        <f t="shared" si="2"/>
        <v>3</v>
      </c>
      <c r="K16" s="7">
        <f t="shared" si="2"/>
        <v>3</v>
      </c>
      <c r="L16" s="7">
        <f t="shared" si="2"/>
        <v>3</v>
      </c>
      <c r="M16" s="7">
        <f t="shared" si="2"/>
        <v>3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3</v>
      </c>
      <c r="E18" s="10">
        <v>3</v>
      </c>
      <c r="F18" s="10">
        <v>3</v>
      </c>
      <c r="G18" s="10">
        <v>2</v>
      </c>
      <c r="H18" s="10">
        <v>2</v>
      </c>
      <c r="I18" s="10">
        <v>2</v>
      </c>
      <c r="J18" s="10">
        <v>2</v>
      </c>
      <c r="K18" s="10">
        <v>2</v>
      </c>
      <c r="L18" s="10">
        <v>2</v>
      </c>
      <c r="M18" s="10">
        <v>2</v>
      </c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1</v>
      </c>
      <c r="E19" s="7">
        <f t="shared" si="3"/>
        <v>1</v>
      </c>
      <c r="F19" s="7">
        <f t="shared" si="3"/>
        <v>1</v>
      </c>
      <c r="G19" s="7">
        <f t="shared" si="3"/>
        <v>1</v>
      </c>
      <c r="H19" s="7">
        <f t="shared" si="3"/>
        <v>1</v>
      </c>
      <c r="I19" s="7">
        <f t="shared" si="3"/>
        <v>1</v>
      </c>
      <c r="J19" s="7">
        <f t="shared" si="3"/>
        <v>1</v>
      </c>
      <c r="K19" s="7">
        <f t="shared" si="3"/>
        <v>1</v>
      </c>
      <c r="L19" s="7">
        <f t="shared" si="3"/>
        <v>1</v>
      </c>
      <c r="M19" s="7">
        <f t="shared" si="3"/>
        <v>1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1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10">
        <v>1</v>
      </c>
      <c r="K21" s="10">
        <v>1</v>
      </c>
      <c r="L21" s="10">
        <v>1</v>
      </c>
      <c r="M21" s="10">
        <v>1</v>
      </c>
    </row>
    <row r="22" spans="1:13" ht="25.5">
      <c r="A22" s="8"/>
      <c r="B22" s="9" t="s">
        <v>27</v>
      </c>
      <c r="C22" s="13" t="s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63.75">
      <c r="A27" s="8" t="s">
        <v>38</v>
      </c>
      <c r="B27" s="12" t="s">
        <v>29</v>
      </c>
      <c r="C27" s="13" t="s">
        <v>30</v>
      </c>
      <c r="D27" s="10">
        <v>85</v>
      </c>
      <c r="E27" s="10">
        <v>90</v>
      </c>
      <c r="F27" s="10">
        <v>91</v>
      </c>
      <c r="G27" s="10">
        <v>97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84</v>
      </c>
      <c r="E29" s="10">
        <v>91</v>
      </c>
      <c r="F29" s="10">
        <v>94</v>
      </c>
      <c r="G29" s="10">
        <v>98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82</v>
      </c>
      <c r="E30" s="10">
        <v>85</v>
      </c>
      <c r="F30" s="10">
        <v>85</v>
      </c>
      <c r="G30" s="10">
        <v>96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80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2016-01-11T12:21:48Z</cp:lastPrinted>
  <dcterms:created xsi:type="dcterms:W3CDTF">2015-12-17T14:56:02Z</dcterms:created>
  <dcterms:modified xsi:type="dcterms:W3CDTF">2016-01-11T12:21:49Z</dcterms:modified>
</cp:coreProperties>
</file>